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Zorgcentrale\Noorderbreedte\protocollen\"/>
    </mc:Choice>
  </mc:AlternateContent>
  <xr:revisionPtr revIDLastSave="0" documentId="8_{A6601990-D7E5-492A-89C9-A8E789E8C3C6}" xr6:coauthVersionLast="36" xr6:coauthVersionMax="36" xr10:uidLastSave="{00000000-0000-0000-0000-000000000000}"/>
  <bookViews>
    <workbookView xWindow="0" yWindow="0" windowWidth="28800" windowHeight="12825" xr2:uid="{520CCA6A-E19E-4A08-B896-88E1977A7ED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<sst xmlns="http://schemas.openxmlformats.org/spreadsheetml/2006/main" count="35" uniqueCount="35">
  <si>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Bel-groepen</t>
  </si>
  <si>
    <t>Naam</t>
  </si>
  <si>
    <t xml:space="preserve"> Extern nummer</t>
  </si>
  <si>
    <t>Triage</t>
  </si>
  <si>
    <t>058-2888291</t>
  </si>
  <si>
    <t>058-2888286</t>
  </si>
  <si>
    <t>058-2888287</t>
  </si>
  <si>
    <t>058-2888265</t>
  </si>
  <si>
    <t>058-2888285</t>
  </si>
  <si>
    <t>058-2888289</t>
  </si>
  <si>
    <t>058-2888288</t>
  </si>
  <si>
    <t>058-2888283</t>
  </si>
  <si>
    <t>058-2888284</t>
  </si>
  <si>
    <t>058-2888281</t>
  </si>
  <si>
    <t>058-2888282</t>
  </si>
  <si>
    <t>058-2888255</t>
  </si>
  <si>
    <t>IJsvogel</t>
  </si>
  <si>
    <t>058-2888280</t>
  </si>
  <si>
    <t>Nachtdienst</t>
  </si>
  <si>
    <t>058-2888290</t>
  </si>
  <si>
    <t xml:space="preserve">Viooltje                   </t>
  </si>
  <si>
    <t xml:space="preserve">Korenbloem           </t>
  </si>
  <si>
    <t xml:space="preserve">Aardaker               </t>
  </si>
  <si>
    <t xml:space="preserve">Klaproos                </t>
  </si>
  <si>
    <t xml:space="preserve">Havikskruid           </t>
  </si>
  <si>
    <t xml:space="preserve">Boterbloem           </t>
  </si>
  <si>
    <t xml:space="preserve">Goudvink               </t>
  </si>
  <si>
    <t xml:space="preserve">Koolmees             </t>
  </si>
  <si>
    <t xml:space="preserve">Roodborstje           </t>
  </si>
  <si>
    <t xml:space="preserve">Houtduif                  </t>
  </si>
  <si>
    <t xml:space="preserve">Pimpelmees            </t>
  </si>
  <si>
    <t>in het weekend overdag 7-17.00</t>
  </si>
  <si>
    <t>17.00-7.00</t>
  </si>
  <si>
    <t>Japikshof</t>
  </si>
  <si>
    <t>058-2888222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</si>
</sst>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Fill="1"/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11" xfId="0" applyFont="1" applyFill="1" applyBorder="1" applyAlignment="1" applyProtection="1">
      <alignment horizontal="center" vertical="top"/>
      <protection locked="0"/>
    </xf>
    <xf numFmtId="0" fontId="4" fillId="0" borderId="11" xfId="0" applyFont="1" applyFill="1" applyBorder="1" applyAlignment="1" applyProtection="1">
      <alignment horizontal="center" vertical="top" wrapText="1"/>
      <protection locked="0"/>
    </xf>
    <xf numFmtId="49" fontId="1" fillId="0" borderId="10" xfId="1" applyNumberFormat="1" applyFont="1" applyFill="1" applyBorder="1" applyAlignment="1">
      <alignment horizontal="left" vertical="top" wrapText="1"/>
    </xf>
    <xf numFmtId="0" fontId="0" fillId="0" borderId="12" xfId="0" applyFont="1" applyFill="1" applyBorder="1" applyAlignment="1">
      <alignment horizontal="left"/>
    </xf>
    <xf numFmtId="0" fontId="0" fillId="0" borderId="13" xfId="0" applyFont="1" applyFill="1" applyBorder="1" applyAlignment="1">
      <alignment horizontal="center"/>
    </xf>
    <xf numFmtId="49" fontId="1" fillId="0" borderId="14" xfId="1" applyNumberFormat="1" applyFont="1" applyFill="1" applyBorder="1" applyAlignment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  <protection locked="0"/>
    </xf>
    <xf numFmtId="49" fontId="0" fillId="0" borderId="10" xfId="1" applyNumberFormat="1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2">
    <cellStyle name="Standaard" xfId="0" builtinId="0"/>
    <cellStyle name="Standaard_Blad1" xfId="1" xr:uid="{F1D2C908-C36D-4789-95ED-6520265AD82B}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batting10@nb.nl" TargetMode="External"/><Relationship Id="rId13" Type="http://schemas.openxmlformats.org/officeDocument/2006/relationships/hyperlink" Target="mailto:Debatting16@nb.nl" TargetMode="External"/><Relationship Id="rId3" Type="http://schemas.openxmlformats.org/officeDocument/2006/relationships/hyperlink" Target="mailto:Debatting5@nb.nl" TargetMode="External"/><Relationship Id="rId7" Type="http://schemas.openxmlformats.org/officeDocument/2006/relationships/hyperlink" Target="mailto:Debattin9@nb.nl" TargetMode="External"/><Relationship Id="rId12" Type="http://schemas.openxmlformats.org/officeDocument/2006/relationships/hyperlink" Target="mailto:Debatting14@nb.nl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Debatting4@nb.nl" TargetMode="External"/><Relationship Id="rId16" Type="http://schemas.openxmlformats.org/officeDocument/2006/relationships/hyperlink" Target="mailto:Debatting23@nb.nl" TargetMode="External"/><Relationship Id="rId1" Type="http://schemas.openxmlformats.org/officeDocument/2006/relationships/hyperlink" Target="mailto:Debatting2@nb.nl" TargetMode="External"/><Relationship Id="rId6" Type="http://schemas.openxmlformats.org/officeDocument/2006/relationships/hyperlink" Target="mailto:Debatting8@nb.nl" TargetMode="External"/><Relationship Id="rId11" Type="http://schemas.openxmlformats.org/officeDocument/2006/relationships/hyperlink" Target="mailto:Debatting13@nb.nl" TargetMode="External"/><Relationship Id="rId5" Type="http://schemas.openxmlformats.org/officeDocument/2006/relationships/hyperlink" Target="mailto:Debatting7@nb.nl" TargetMode="External"/><Relationship Id="rId15" Type="http://schemas.openxmlformats.org/officeDocument/2006/relationships/hyperlink" Target="mailto:Debatting22@nb.nl" TargetMode="External"/><Relationship Id="rId10" Type="http://schemas.openxmlformats.org/officeDocument/2006/relationships/hyperlink" Target="mailto:Debatting12@nb.nl" TargetMode="External"/><Relationship Id="rId4" Type="http://schemas.openxmlformats.org/officeDocument/2006/relationships/hyperlink" Target="mailto:Debatting6@nb.nl" TargetMode="External"/><Relationship Id="rId9" Type="http://schemas.openxmlformats.org/officeDocument/2006/relationships/hyperlink" Target="mailto:Debatting11@nb.nl" TargetMode="External"/><Relationship Id="rId14" Type="http://schemas.openxmlformats.org/officeDocument/2006/relationships/hyperlink" Target="mailto:Debatting22@nb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1B03E-1E94-4BBF-B237-83D104F91826}">
  <dimension ref="B1:F19"/>
  <sheetViews>
    <sheetView tabSelected="1" workbookViewId="0">
      <selection activeCell="H19" sqref="H19"/>
    </sheetView>
  </sheetViews>
  <sheetFormatPr defaultRowHeight="15" x14ac:dyDescent="0.25"/>
  <cols>
    <col min="2" max="2" width="28.28515625" bestFit="1" customWidth="1"/>
    <col min="3" max="3" width="13.7109375" customWidth="1"/>
    <col min="4" max="4" width="13.42578125" customWidth="1"/>
  </cols>
  <sheetData>
    <row r="1" spans="2:6" ht="27" customHeight="1" thickBot="1" x14ac:dyDescent="0.3">
      <c r="B1" s="18" t="s">
        <v>0</v>
      </c>
      <c r="C1" s="19"/>
      <c r="D1" s="19"/>
      <c r="E1" s="20"/>
      <c r="F1" s="1"/>
    </row>
    <row r="2" spans="2:6" ht="25.5" x14ac:dyDescent="0.25">
      <c r="B2" s="2" t="s">
        <v>1</v>
      </c>
      <c r="C2" s="3" t="s">
        <v>2</v>
      </c>
      <c r="D2" s="4"/>
      <c r="E2" s="5"/>
      <c r="F2" s="1"/>
    </row>
    <row r="3" spans="2:6" x14ac:dyDescent="0.25">
      <c r="B3" s="17" t="s">
        <v>33</v>
      </c>
      <c r="C3" s="7" t="s">
        <v>34</v>
      </c>
      <c r="D3" s="8"/>
      <c r="E3" s="9"/>
      <c r="F3" s="1"/>
    </row>
    <row r="4" spans="2:6" ht="51" x14ac:dyDescent="0.25">
      <c r="B4" s="6" t="s">
        <v>3</v>
      </c>
      <c r="C4" s="7" t="s">
        <v>4</v>
      </c>
      <c r="D4" s="8" t="s">
        <v>31</v>
      </c>
      <c r="E4" s="10"/>
      <c r="F4" s="1"/>
    </row>
    <row r="5" spans="2:6" x14ac:dyDescent="0.25">
      <c r="B5" s="6" t="s">
        <v>20</v>
      </c>
      <c r="C5" s="7" t="s">
        <v>5</v>
      </c>
      <c r="D5" s="8"/>
      <c r="E5" s="10"/>
      <c r="F5" s="1"/>
    </row>
    <row r="6" spans="2:6" x14ac:dyDescent="0.25">
      <c r="B6" s="6" t="s">
        <v>21</v>
      </c>
      <c r="C6" s="7" t="s">
        <v>6</v>
      </c>
      <c r="D6" s="8"/>
      <c r="E6" s="10"/>
      <c r="F6" s="1"/>
    </row>
    <row r="7" spans="2:6" x14ac:dyDescent="0.25">
      <c r="B7" s="6" t="s">
        <v>22</v>
      </c>
      <c r="C7" s="7" t="s">
        <v>7</v>
      </c>
      <c r="D7" s="8"/>
      <c r="E7" s="10"/>
      <c r="F7" s="1"/>
    </row>
    <row r="8" spans="2:6" x14ac:dyDescent="0.25">
      <c r="B8" s="6" t="s">
        <v>23</v>
      </c>
      <c r="C8" s="7" t="s">
        <v>8</v>
      </c>
      <c r="D8" s="8"/>
      <c r="E8" s="10"/>
      <c r="F8" s="1"/>
    </row>
    <row r="9" spans="2:6" x14ac:dyDescent="0.25">
      <c r="B9" s="6" t="s">
        <v>24</v>
      </c>
      <c r="C9" s="7" t="s">
        <v>9</v>
      </c>
      <c r="D9" s="8"/>
      <c r="E9" s="10"/>
      <c r="F9" s="1"/>
    </row>
    <row r="10" spans="2:6" x14ac:dyDescent="0.25">
      <c r="B10" s="6" t="s">
        <v>25</v>
      </c>
      <c r="C10" s="7" t="s">
        <v>10</v>
      </c>
      <c r="D10" s="8"/>
      <c r="E10" s="10"/>
      <c r="F10" s="1"/>
    </row>
    <row r="11" spans="2:6" x14ac:dyDescent="0.25">
      <c r="B11" s="6" t="s">
        <v>26</v>
      </c>
      <c r="C11" s="7" t="s">
        <v>11</v>
      </c>
      <c r="D11" s="11"/>
      <c r="E11" s="10"/>
      <c r="F11" s="1"/>
    </row>
    <row r="12" spans="2:6" x14ac:dyDescent="0.25">
      <c r="B12" s="6" t="s">
        <v>27</v>
      </c>
      <c r="C12" s="7" t="s">
        <v>12</v>
      </c>
      <c r="D12" s="11"/>
      <c r="E12" s="10"/>
      <c r="F12" s="1"/>
    </row>
    <row r="13" spans="2:6" x14ac:dyDescent="0.25">
      <c r="B13" s="6" t="s">
        <v>28</v>
      </c>
      <c r="C13" s="7" t="s">
        <v>13</v>
      </c>
      <c r="D13" s="11"/>
      <c r="E13" s="10"/>
      <c r="F13" s="1"/>
    </row>
    <row r="14" spans="2:6" x14ac:dyDescent="0.25">
      <c r="B14" s="6" t="s">
        <v>29</v>
      </c>
      <c r="C14" s="7" t="s">
        <v>14</v>
      </c>
      <c r="D14" s="11"/>
      <c r="E14" s="10"/>
      <c r="F14" s="1"/>
    </row>
    <row r="15" spans="2:6" x14ac:dyDescent="0.25">
      <c r="B15" s="6" t="s">
        <v>30</v>
      </c>
      <c r="C15" s="7" t="s">
        <v>15</v>
      </c>
      <c r="D15" s="11"/>
      <c r="E15" s="10"/>
      <c r="F15" s="1"/>
    </row>
    <row r="16" spans="2:6" x14ac:dyDescent="0.25">
      <c r="B16" s="6" t="s">
        <v>16</v>
      </c>
      <c r="C16" s="7" t="s">
        <v>17</v>
      </c>
      <c r="D16" s="11"/>
      <c r="E16" s="10"/>
      <c r="F16" s="1"/>
    </row>
    <row r="17" spans="2:6" x14ac:dyDescent="0.25">
      <c r="B17" s="6" t="s">
        <v>18</v>
      </c>
      <c r="C17" s="7" t="s">
        <v>19</v>
      </c>
      <c r="D17" s="16" t="s">
        <v>32</v>
      </c>
      <c r="E17" s="10"/>
      <c r="F17" s="1"/>
    </row>
    <row r="18" spans="2:6" x14ac:dyDescent="0.25">
      <c r="B18" s="6"/>
      <c r="C18" s="7"/>
      <c r="D18" s="16"/>
      <c r="E18" s="10"/>
      <c r="F18" s="1"/>
    </row>
    <row r="19" spans="2:6" ht="15.75" thickBot="1" x14ac:dyDescent="0.3">
      <c r="B19" s="12"/>
      <c r="C19" s="13"/>
      <c r="D19" s="14"/>
      <c r="E19" s="15"/>
      <c r="F19" s="1"/>
    </row>
  </sheetData>
  <mergeCells count="1">
    <mergeCell ref="B1:E1"/>
  </mergeCells>
  <conditionalFormatting sqref="C3">
    <cfRule type="duplicateValues" dxfId="3" priority="4"/>
  </conditionalFormatting>
  <conditionalFormatting sqref="B3 B8 B13 B19">
    <cfRule type="duplicateValues" dxfId="2" priority="2"/>
  </conditionalFormatting>
  <conditionalFormatting sqref="B4:B7 B9:B12 B14:B18">
    <cfRule type="duplicateValues" dxfId="1" priority="6"/>
  </conditionalFormatting>
  <conditionalFormatting sqref="C19">
    <cfRule type="duplicateValues" dxfId="0" priority="1"/>
  </conditionalFormatting>
  <hyperlinks>
    <hyperlink ref="A1:A19" r:id="rId1" display="Debatting2@nb.nl" xr:uid="{DBFAD3F7-2491-43AD-B319-5B2BFCDA8AE1}"/>
    <hyperlink ref="A1" r:id="rId2" display="Debatting4@nb.nl" xr:uid="{E84547B7-1537-4A6C-A2ED-8AE13FF6D85D}"/>
    <hyperlink ref="A2" r:id="rId3" display="Debatting5@nb.nl" xr:uid="{C064167C-702A-492B-902F-D05A2C4FAE97}"/>
    <hyperlink ref="A3" r:id="rId4" display="Debatting6@nb.nl" xr:uid="{26F37640-07A8-44B8-8731-E93AC4EB7315}"/>
    <hyperlink ref="A5" r:id="rId5" display="Debatting7@nb.nl" xr:uid="{6058C08F-E401-4649-BF28-3727561DB1A6}"/>
    <hyperlink ref="A6" r:id="rId6" display="Debatting8@nb.nl" xr:uid="{DF276B4A-4A58-47EF-A56E-6F58C2265CE6}"/>
    <hyperlink ref="A7" r:id="rId7" display="Debattin9@nb.nl" xr:uid="{18999ED7-2A81-4F8E-A774-15554028EABF}"/>
    <hyperlink ref="A8" r:id="rId8" display="Debatting10@nb.nl" xr:uid="{8AB205A6-26AC-4D6C-A9F6-5B895B013432}"/>
    <hyperlink ref="A9" r:id="rId9" display="Debatting11@nb.nl" xr:uid="{0AD89FF1-9B9B-485B-96B5-725A85DDB212}"/>
    <hyperlink ref="A10" r:id="rId10" display="Debatting12@nb.nl" xr:uid="{17A6E269-DB99-4719-9BDE-67343C3B09B9}"/>
    <hyperlink ref="A11" r:id="rId11" display="Debatting13@nb.nl" xr:uid="{9DB2A5BD-4F06-4997-B37F-8F295AEEF170}"/>
    <hyperlink ref="A12" r:id="rId12" display="Debatting14@nb.nl" xr:uid="{36AFE57B-CA27-40BB-9CD1-A67B686DD51D}"/>
    <hyperlink ref="A4" r:id="rId13" display="Debatting16@nb.nl" xr:uid="{188EA52E-C34E-4878-97A9-C3726C957D06}"/>
    <hyperlink ref="B1" r:id="rId14" display="Debatting22@nb.nl" xr:uid="{A3497BFC-8677-43F4-B17D-28E7071A29ED}"/>
    <hyperlink ref="G1" r:id="rId15" display="Debatting22@nb.nl" xr:uid="{2718427E-07AC-4C7E-9A94-CA88973368C6}"/>
    <hyperlink ref="G3" r:id="rId16" display="Debatting23@nb.nl" xr:uid="{88879258-8147-4E88-B349-257865C82CBE}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Noorderbreedte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Zeelen, Marianne</dc:creator>
  <cp:lastModifiedBy>Ria Nijp</cp:lastModifiedBy>
  <dcterms:created xsi:type="dcterms:W3CDTF">2022-02-03T08:45:53Z</dcterms:created>
  <dcterms:modified xsi:type="dcterms:W3CDTF">2024-03-15T08:25:15Z</dcterms:modified>
</cp:coreProperties>
</file>